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061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<sst xmlns="http://schemas.openxmlformats.org/spreadsheetml/2006/main" count="432" uniqueCount="185">
  <si>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</si>
  <si>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</si>
  <si>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</si>
  <si>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</si>
  <si>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</si>
  <si>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</si>
  <si>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</si>
  <si>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</si>
  <si>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</si>
  <si>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</si>
  <si>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</si>
  <si>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</si>
  <si>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</si>
  <si>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</si>
  <si>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</si>
  <si>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</si>
  <si>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</si>
  <si>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</si>
  <si>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</si>
  <si>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</si>
  <si>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</si>
  <si>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</si>
  <si>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</si>
  <si>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</si>
  <si>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</si>
  <si>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</si>
  <si>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</si>
  <si>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</si>
  <si>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</si>
  <si>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</si>
  <si>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</si>
  <si>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</si>
  <si>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</si>
  <si>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</si>
  <si>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</si>
  <si>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</si>
  <si>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</si>
  <si>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</si>
  <si>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</si>
  <si>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</si>
  <si>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</si>
  <si>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</si>
  <si>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</si>
  <si>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</si>
  <si>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</si>
  <si>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</si>
  <si>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</si>
  <si>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</si>
  <si>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</si>
  <si>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</si>
  <si>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</si>
  <si>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</si>
  <si>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</si>
  <si>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</si>
  <si>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</si>
  <si>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</si>
  <si>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</si>
  <si>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</si>
  <si>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</si>
  <si>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</si>
  <si>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</si>
  <si>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</si>
  <si>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</si>
  <si>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</si>
  <si>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</si>
  <si>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</si>
  <si>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</si>
  <si>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</si>
  <si>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</si>
  <si>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</si>
  <si>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</si>
  <si>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</si>
  <si>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</si>
  <si>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</si>
  <si>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</si>
  <si>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</si>
  <si>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</si>
  <si>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</si>
  <si>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</si>
  <si>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</si>
  <si>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</si>
  <si>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</si>
  <si>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</si>
  <si>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</si>
  <si>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</si>
  <si>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</si>
  <si>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</si>
  <si>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</si>
  <si>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</si>
  <si>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</si>
  <si>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</si>
  <si>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</si>
  <si>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</si>
  <si>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</si>
  <si>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</si>
  <si>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</si>
  <si>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</si>
  <si>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</si>
  <si>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</si>
  <si>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</si>
  <si>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</si>
  <si>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</si>
  <si>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</si>
  <si>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</si>
  <si>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</si>
  <si>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</si>
  <si>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</si>
  <si>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</si>
  <si>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</si>
  <si>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</si>
  <si>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</si>
  <si>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</si>
  <si>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</si>
  <si>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</si>
  <si>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</si>
  <si>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</si>
  <si>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</si>
  <si>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</si>
  <si>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</si>
  <si>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</si>
  <si>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</si>
  <si>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</si>
  <si>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</si>
  <si>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</si>
  <si>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</si>
  <si>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</si>
  <si>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</si>
  <si>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</si>
  <si>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</si>
  <si>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</si>
  <si>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</si>
  <si>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</si>
  <si>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</si>
  <si>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</si>
  <si>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</si>
  <si>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</si>
  <si>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</si>
  <si>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</si>
  <si>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</si>
  <si>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</si>
  <si>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พระทองคำ</t>
  </si>
  <si>
    <t>อบต.ทัพรั้ง</t>
  </si>
  <si>
    <t>มหาดไทย</t>
  </si>
  <si>
    <t>อปท.</t>
  </si>
  <si>
    <t>วิธีเฉพาะเจาะจง</t>
  </si>
  <si>
    <t>ข้อบัญญัติ</t>
  </si>
  <si>
    <t>เลขที่</t>
  </si>
  <si>
    <t xml:space="preserve">จัดซื้อเครื่องคอมพิวเตอร์โน๊ตบุ๊ค สำหรับประมวลผล  </t>
  </si>
  <si>
    <t>จัดซื้อเครื่องพิมพ์เลเซอร์ หรือ LED ขาวดำ ( 18 หน้า/นาที)</t>
  </si>
  <si>
    <t>จัดซื้อครุภภัณฑ์คอมพิวเตอร์หรืออิเล็กทรอนิกส์</t>
  </si>
  <si>
    <t>โครงการเทพื้นคอนกรีตโดยรอบบริเวณเสาธงศูนย์พัฒนาเด็กเล็กแห่งที่ 2</t>
  </si>
  <si>
    <t>โครงการเทพื้นคอนกรีตโดยรอบบริเวณเสาธงศูนย์พัฒนาเด็กเล็กแห่งที่ 3</t>
  </si>
  <si>
    <t>โครงการเทพื้นคอนกรีตถนนทางเดินในบริเวณศูนย์พัฒนาเด็กเล็กแห่งที่ 2</t>
  </si>
  <si>
    <t>โครงการปรับปรุงต่อเติมห้องน้ำ ห้องสุขาศูนย์พัฒนาเด็กเล็กแห่งที่ 2</t>
  </si>
  <si>
    <t>โครงการก่อสร้างห้องสุขาศูนย์พัฒนาเด็กเล็กแห่งที่ 3</t>
  </si>
  <si>
    <t>โครงการก่อสร้างคอนเวิร์ดบลีอก หมู่ที่ 18</t>
  </si>
  <si>
    <t>โครงการก่อสร้างถนน ค.ส.ล. ภายในหมู่บ้าน หมู่ที่ 11</t>
  </si>
  <si>
    <t>โครงการก่อสร้างถนน ค.ส.ล. ภายในหมู่บ้าน หมู่ที่ 12</t>
  </si>
  <si>
    <t>โครงการก่อสร้างถนน ค.ส.ล. ต่อจากเดิม ภายในหมู่บ้าน หมู่ที่ 16</t>
  </si>
  <si>
    <t>โครงการก่อสร้างถนน ค.ส.ล. ภายในหมู่บ้านห้วยหุงเกลือ ม.10</t>
  </si>
  <si>
    <t>โครงการก่อสร้างถนน ค.ส.ล. ภายในหมู่บ้าน ดอนขวาง (โนนชบู) ม.3</t>
  </si>
  <si>
    <t>โครงการก่อสร้างถนนคอนกรีตคุ้มโกรกมะขามป้อม หมู่ที่ 19</t>
  </si>
  <si>
    <t>โครงการก่อสร้างถนนคอนกรีตภายในหมู่บ้าน หมู่ที่ 21</t>
  </si>
  <si>
    <t>โครงการก่อสร้างถนนคอนกรีตภายในหมู่บ้าน หมู่ที่ 4</t>
  </si>
  <si>
    <t>โครงการก่อสร้างถนนคอนกรีตภายในหมู่บ้านหนองยาง หมู่ที่ 7</t>
  </si>
  <si>
    <t>โครงการก่อสร้างถนนคอนกรีตเสริมเหล็ก (ซอยบ้านสมใจ) หมู่ที่ 5</t>
  </si>
  <si>
    <t>โครงการก่อสร้างถนนคันดิน ลงลูกรัง,ลงหินคลุก,บ้านผช.อดุลย์ ท่อระบายน้ำขนาดใหญ่ 3 แถว หมู่ที่ 17</t>
  </si>
  <si>
    <t>โครงการก่อสร้างถนนยกคันดินพร้อมลูกรังเกรดเอชัยภูมิ วสบมาบค่าย-หนองส้ม หมู่ที่ 6</t>
  </si>
  <si>
    <t>โครงการก่อสร้างถนนลาดยาง    หมู่ที่ 14</t>
  </si>
  <si>
    <t>โครงการก่อสร้างถนนหินคลุก มาบลาน - หนองขอน หมู่ที่ 20</t>
  </si>
  <si>
    <t>โครงการก่อสร้างถนนหินคลุกสายแยกฉลองชัย - โนนสำราญ      หมู่ที่ 15</t>
  </si>
  <si>
    <t>โครงการก่อสร้างถนนหินคลุกภายในหมู่บ้าน หมู่ที่ 13</t>
  </si>
  <si>
    <t>โครงการก่อสร้างรางระบายน้ำซอยผู้ช่วยสุวิทย์ หมู่ที่ 3</t>
  </si>
  <si>
    <t>โครงการก่อสร้างรางระบายน้ำภายในหมู่บ้านหนองยาง หมู่ที่ 7</t>
  </si>
  <si>
    <t>โครงการก่อสร้างรางระบายน้ำเส้นศาลตะปู่ บ้านทัพรั้ง หมู่ที่ 1</t>
  </si>
  <si>
    <t>โครงการก่อสร้างขุดเจาะน้ำประปาพร้อมระบบโซล่าเซลล์พร้อมถังและวางท่อประปา หมู่บ้าน หมู่ที่ 2</t>
  </si>
  <si>
    <t>โครงการก่อสร้างถนนคันดินลงลูกรังตลุกชงโค - โนนลอย หมู่ที่ 17</t>
  </si>
  <si>
    <t>ธ.ค. 2566 - ก.พ. 2567</t>
  </si>
  <si>
    <t>มี.ค. - พ.ค. 2567</t>
  </si>
  <si>
    <t>เม.ย. - มิ.ย. 2567</t>
  </si>
  <si>
    <t>โครงการก่อสร้างถนน ค.ส.ล. ภายในหมู่บ้าน คุ้มที่ 7 โคกดินแดง หมู่ที่ 9</t>
  </si>
  <si>
    <t>มี.ค. - ก.ย. 2567</t>
  </si>
  <si>
    <t>โครงการก่อสร้างขุดเจาะน้ำบาดาล พลังงานแสงอาทิตย์- ถังเชมเปญหมู่บ้านกุดไผ่ หมู่ที่ 8</t>
  </si>
  <si>
    <t>ม.ค. - มี.ค. 2567</t>
  </si>
  <si>
    <t>ก.พ. - เม.ย.2567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</si>
</sst>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wrapText="1"/>
    </xf>
    <xf numFmtId="43" fontId="42" fillId="0" borderId="0" xfId="38" applyFont="1" applyAlignment="1">
      <alignment horizontal="center" vertical="center"/>
    </xf>
    <xf numFmtId="43" fontId="42" fillId="0" borderId="0" xfId="38" applyFont="1" applyAlignment="1">
      <alignment/>
    </xf>
    <xf numFmtId="0" fontId="44" fillId="3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88" fontId="44" fillId="0" borderId="0" xfId="38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5" totalsRowShown="0">
  <autoFilter ref="A1:L65535"/>
  <tableColumns count="12">
    <tableColumn id="12" name="เลขที่"/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PageLayoutView="0" workbookViewId="0" topLeftCell="A1">
      <selection activeCell="H74" sqref="H74"/>
    </sheetView>
  </sheetViews>
  <sheetFormatPr defaultColWidth="9.140625" defaultRowHeight="15"/>
  <cols>
    <col min="1" max="1" width="4.57421875" style="29" customWidth="1"/>
    <col min="2" max="2" width="6.421875" style="21" customWidth="1"/>
    <col min="3" max="3" width="8.421875" style="22" customWidth="1"/>
    <col min="4" max="4" width="8.28125" style="1" customWidth="1"/>
    <col min="5" max="5" width="10.421875" style="21" customWidth="1"/>
    <col min="6" max="6" width="8.421875" style="1" customWidth="1"/>
    <col min="7" max="7" width="10.140625" style="1" customWidth="1"/>
    <col min="8" max="8" width="24.7109375" style="22" customWidth="1"/>
    <col min="9" max="9" width="11.421875" style="31" customWidth="1"/>
    <col min="10" max="10" width="11.7109375" style="1" customWidth="1"/>
    <col min="11" max="11" width="13.7109375" style="1" customWidth="1"/>
    <col min="12" max="12" width="14.57421875" style="21" customWidth="1"/>
    <col min="13" max="16384" width="9.00390625" style="1" customWidth="1"/>
  </cols>
  <sheetData>
    <row r="1" spans="1:12" s="36" customFormat="1" ht="72">
      <c r="A1" s="32" t="s">
        <v>146</v>
      </c>
      <c r="B1" s="33" t="s">
        <v>3</v>
      </c>
      <c r="C1" s="26" t="s">
        <v>9</v>
      </c>
      <c r="D1" s="27" t="s">
        <v>10</v>
      </c>
      <c r="E1" s="33" t="s">
        <v>0</v>
      </c>
      <c r="F1" s="34" t="s">
        <v>1</v>
      </c>
      <c r="G1" s="34" t="s">
        <v>2</v>
      </c>
      <c r="H1" s="34" t="s">
        <v>4</v>
      </c>
      <c r="I1" s="35" t="s">
        <v>5</v>
      </c>
      <c r="J1" s="33" t="s">
        <v>6</v>
      </c>
      <c r="K1" s="33" t="s">
        <v>7</v>
      </c>
      <c r="L1" s="33" t="s">
        <v>8</v>
      </c>
    </row>
    <row r="3" spans="1:12" s="24" customFormat="1" ht="48">
      <c r="A3" s="28">
        <v>1</v>
      </c>
      <c r="B3" s="25">
        <v>2567</v>
      </c>
      <c r="C3" s="24" t="s">
        <v>143</v>
      </c>
      <c r="D3" s="24" t="s">
        <v>142</v>
      </c>
      <c r="E3" s="25" t="s">
        <v>141</v>
      </c>
      <c r="F3" s="24" t="s">
        <v>140</v>
      </c>
      <c r="G3" s="24" t="s">
        <v>68</v>
      </c>
      <c r="H3" s="23" t="s">
        <v>147</v>
      </c>
      <c r="I3" s="30">
        <v>24000</v>
      </c>
      <c r="J3" s="24" t="s">
        <v>145</v>
      </c>
      <c r="K3" s="24" t="s">
        <v>144</v>
      </c>
      <c r="L3" s="25" t="s">
        <v>183</v>
      </c>
    </row>
    <row r="5" spans="1:12" s="24" customFormat="1" ht="48">
      <c r="A5" s="28">
        <v>2</v>
      </c>
      <c r="B5" s="25">
        <v>2567</v>
      </c>
      <c r="C5" s="24" t="s">
        <v>143</v>
      </c>
      <c r="D5" s="24" t="s">
        <v>142</v>
      </c>
      <c r="E5" s="25" t="s">
        <v>141</v>
      </c>
      <c r="F5" s="24" t="s">
        <v>140</v>
      </c>
      <c r="G5" s="24" t="s">
        <v>68</v>
      </c>
      <c r="H5" s="23" t="s">
        <v>148</v>
      </c>
      <c r="I5" s="30">
        <v>3300</v>
      </c>
      <c r="J5" s="24" t="s">
        <v>145</v>
      </c>
      <c r="K5" s="24" t="s">
        <v>144</v>
      </c>
      <c r="L5" s="25" t="s">
        <v>183</v>
      </c>
    </row>
    <row r="6" spans="1:12" s="24" customFormat="1" ht="24">
      <c r="A6" s="28"/>
      <c r="B6" s="25"/>
      <c r="E6" s="25"/>
      <c r="H6" s="22"/>
      <c r="I6" s="30"/>
      <c r="L6" s="25"/>
    </row>
    <row r="7" spans="1:12" s="24" customFormat="1" ht="48">
      <c r="A7" s="28">
        <v>3</v>
      </c>
      <c r="B7" s="25">
        <v>2567</v>
      </c>
      <c r="C7" s="24" t="s">
        <v>143</v>
      </c>
      <c r="D7" s="24" t="s">
        <v>142</v>
      </c>
      <c r="E7" s="25" t="s">
        <v>141</v>
      </c>
      <c r="F7" s="24" t="s">
        <v>140</v>
      </c>
      <c r="G7" s="24" t="s">
        <v>68</v>
      </c>
      <c r="H7" s="23" t="s">
        <v>149</v>
      </c>
      <c r="I7" s="30">
        <v>24000</v>
      </c>
      <c r="J7" s="24" t="s">
        <v>145</v>
      </c>
      <c r="K7" s="24" t="s">
        <v>144</v>
      </c>
      <c r="L7" s="25" t="s">
        <v>183</v>
      </c>
    </row>
    <row r="8" spans="1:12" s="24" customFormat="1" ht="24">
      <c r="A8" s="28"/>
      <c r="B8" s="25"/>
      <c r="E8" s="25"/>
      <c r="H8" s="22"/>
      <c r="I8" s="30"/>
      <c r="L8" s="25"/>
    </row>
    <row r="9" spans="1:12" s="24" customFormat="1" ht="72">
      <c r="A9" s="28">
        <v>4</v>
      </c>
      <c r="B9" s="25">
        <v>2567</v>
      </c>
      <c r="C9" s="24" t="s">
        <v>143</v>
      </c>
      <c r="D9" s="24" t="s">
        <v>142</v>
      </c>
      <c r="E9" s="25" t="s">
        <v>141</v>
      </c>
      <c r="F9" s="24" t="s">
        <v>140</v>
      </c>
      <c r="G9" s="24" t="s">
        <v>68</v>
      </c>
      <c r="H9" s="23" t="s">
        <v>150</v>
      </c>
      <c r="I9" s="30">
        <v>100000</v>
      </c>
      <c r="J9" s="24" t="s">
        <v>145</v>
      </c>
      <c r="K9" s="24" t="s">
        <v>144</v>
      </c>
      <c r="L9" s="25" t="s">
        <v>183</v>
      </c>
    </row>
    <row r="10" spans="1:12" s="24" customFormat="1" ht="24">
      <c r="A10" s="28"/>
      <c r="B10" s="25"/>
      <c r="E10" s="25"/>
      <c r="H10" s="22"/>
      <c r="I10" s="30"/>
      <c r="L10" s="25"/>
    </row>
    <row r="11" spans="1:12" s="24" customFormat="1" ht="72">
      <c r="A11" s="28">
        <v>5</v>
      </c>
      <c r="B11" s="25">
        <v>2567</v>
      </c>
      <c r="C11" s="24" t="s">
        <v>143</v>
      </c>
      <c r="D11" s="24" t="s">
        <v>142</v>
      </c>
      <c r="E11" s="25" t="s">
        <v>141</v>
      </c>
      <c r="F11" s="24" t="s">
        <v>140</v>
      </c>
      <c r="G11" s="24" t="s">
        <v>68</v>
      </c>
      <c r="H11" s="23" t="s">
        <v>151</v>
      </c>
      <c r="I11" s="30">
        <v>50000</v>
      </c>
      <c r="J11" s="24" t="s">
        <v>145</v>
      </c>
      <c r="K11" s="24" t="s">
        <v>144</v>
      </c>
      <c r="L11" s="25" t="s">
        <v>183</v>
      </c>
    </row>
    <row r="12" spans="1:12" s="24" customFormat="1" ht="24">
      <c r="A12" s="28"/>
      <c r="B12" s="25"/>
      <c r="E12" s="25"/>
      <c r="H12" s="22"/>
      <c r="I12" s="30"/>
      <c r="L12" s="25"/>
    </row>
    <row r="13" spans="1:12" s="24" customFormat="1" ht="72">
      <c r="A13" s="28">
        <v>6</v>
      </c>
      <c r="B13" s="25">
        <v>2567</v>
      </c>
      <c r="C13" s="24" t="s">
        <v>143</v>
      </c>
      <c r="D13" s="24" t="s">
        <v>142</v>
      </c>
      <c r="E13" s="25" t="s">
        <v>141</v>
      </c>
      <c r="F13" s="24" t="s">
        <v>140</v>
      </c>
      <c r="G13" s="24" t="s">
        <v>68</v>
      </c>
      <c r="H13" s="23" t="s">
        <v>152</v>
      </c>
      <c r="I13" s="30">
        <v>100000</v>
      </c>
      <c r="J13" s="24" t="s">
        <v>145</v>
      </c>
      <c r="K13" s="24" t="s">
        <v>144</v>
      </c>
      <c r="L13" s="25" t="s">
        <v>184</v>
      </c>
    </row>
    <row r="14" spans="1:12" s="24" customFormat="1" ht="24">
      <c r="A14" s="28"/>
      <c r="B14" s="25"/>
      <c r="E14" s="25"/>
      <c r="H14" s="22"/>
      <c r="I14" s="30"/>
      <c r="L14" s="25"/>
    </row>
    <row r="15" spans="1:12" s="24" customFormat="1" ht="72">
      <c r="A15" s="28">
        <v>7</v>
      </c>
      <c r="B15" s="25">
        <v>2567</v>
      </c>
      <c r="C15" s="24" t="s">
        <v>143</v>
      </c>
      <c r="D15" s="24" t="s">
        <v>142</v>
      </c>
      <c r="E15" s="25" t="s">
        <v>141</v>
      </c>
      <c r="F15" s="24" t="s">
        <v>140</v>
      </c>
      <c r="G15" s="24" t="s">
        <v>68</v>
      </c>
      <c r="H15" s="23" t="s">
        <v>153</v>
      </c>
      <c r="I15" s="30">
        <v>100000</v>
      </c>
      <c r="J15" s="24" t="s">
        <v>145</v>
      </c>
      <c r="K15" s="24" t="s">
        <v>144</v>
      </c>
      <c r="L15" s="25" t="s">
        <v>178</v>
      </c>
    </row>
    <row r="16" spans="1:12" s="24" customFormat="1" ht="24">
      <c r="A16" s="28"/>
      <c r="B16" s="25"/>
      <c r="E16" s="25"/>
      <c r="H16" s="22"/>
      <c r="I16" s="30"/>
      <c r="L16" s="25"/>
    </row>
    <row r="17" spans="1:12" s="24" customFormat="1" ht="48">
      <c r="A17" s="28">
        <v>8</v>
      </c>
      <c r="B17" s="25">
        <v>2567</v>
      </c>
      <c r="C17" s="24" t="s">
        <v>143</v>
      </c>
      <c r="D17" s="24" t="s">
        <v>142</v>
      </c>
      <c r="E17" s="25" t="s">
        <v>141</v>
      </c>
      <c r="F17" s="24" t="s">
        <v>140</v>
      </c>
      <c r="G17" s="24" t="s">
        <v>68</v>
      </c>
      <c r="H17" s="23" t="s">
        <v>154</v>
      </c>
      <c r="I17" s="30">
        <v>130000</v>
      </c>
      <c r="J17" s="24" t="s">
        <v>145</v>
      </c>
      <c r="K17" s="24" t="s">
        <v>144</v>
      </c>
      <c r="L17" s="25" t="s">
        <v>183</v>
      </c>
    </row>
    <row r="18" spans="1:12" s="24" customFormat="1" ht="24">
      <c r="A18" s="28"/>
      <c r="B18" s="25"/>
      <c r="E18" s="25"/>
      <c r="H18" s="22"/>
      <c r="I18" s="30"/>
      <c r="L18" s="25"/>
    </row>
    <row r="19" spans="1:12" s="24" customFormat="1" ht="72">
      <c r="A19" s="28">
        <v>9</v>
      </c>
      <c r="B19" s="25">
        <v>2567</v>
      </c>
      <c r="C19" s="24" t="s">
        <v>143</v>
      </c>
      <c r="D19" s="24" t="s">
        <v>142</v>
      </c>
      <c r="E19" s="25" t="s">
        <v>141</v>
      </c>
      <c r="F19" s="24" t="s">
        <v>140</v>
      </c>
      <c r="G19" s="24" t="s">
        <v>68</v>
      </c>
      <c r="H19" s="23" t="s">
        <v>176</v>
      </c>
      <c r="I19" s="30">
        <v>281000</v>
      </c>
      <c r="J19" s="24" t="s">
        <v>145</v>
      </c>
      <c r="K19" s="24" t="s">
        <v>144</v>
      </c>
      <c r="L19" s="25" t="s">
        <v>177</v>
      </c>
    </row>
    <row r="20" spans="1:12" s="24" customFormat="1" ht="24">
      <c r="A20" s="28"/>
      <c r="B20" s="25"/>
      <c r="E20" s="25"/>
      <c r="H20" s="22"/>
      <c r="I20" s="30"/>
      <c r="L20" s="25"/>
    </row>
    <row r="21" spans="1:12" s="24" customFormat="1" ht="48">
      <c r="A21" s="28">
        <v>10</v>
      </c>
      <c r="B21" s="25">
        <v>2567</v>
      </c>
      <c r="C21" s="24" t="s">
        <v>143</v>
      </c>
      <c r="D21" s="24" t="s">
        <v>142</v>
      </c>
      <c r="E21" s="25" t="s">
        <v>141</v>
      </c>
      <c r="F21" s="24" t="s">
        <v>140</v>
      </c>
      <c r="G21" s="24" t="s">
        <v>68</v>
      </c>
      <c r="H21" s="23" t="s">
        <v>155</v>
      </c>
      <c r="I21" s="30">
        <v>371000</v>
      </c>
      <c r="J21" s="24" t="s">
        <v>145</v>
      </c>
      <c r="K21" s="24" t="s">
        <v>144</v>
      </c>
      <c r="L21" s="25" t="s">
        <v>178</v>
      </c>
    </row>
    <row r="22" spans="1:12" s="24" customFormat="1" ht="24">
      <c r="A22" s="28"/>
      <c r="B22" s="25"/>
      <c r="E22" s="25"/>
      <c r="H22" s="22"/>
      <c r="I22" s="30"/>
      <c r="L22" s="25"/>
    </row>
    <row r="23" spans="1:12" s="24" customFormat="1" ht="48">
      <c r="A23" s="28">
        <v>11</v>
      </c>
      <c r="B23" s="25">
        <v>2567</v>
      </c>
      <c r="C23" s="24" t="s">
        <v>143</v>
      </c>
      <c r="D23" s="24" t="s">
        <v>142</v>
      </c>
      <c r="E23" s="25" t="s">
        <v>141</v>
      </c>
      <c r="F23" s="24" t="s">
        <v>140</v>
      </c>
      <c r="G23" s="24" t="s">
        <v>68</v>
      </c>
      <c r="H23" s="23" t="s">
        <v>156</v>
      </c>
      <c r="I23" s="30">
        <v>495000</v>
      </c>
      <c r="J23" s="24" t="s">
        <v>145</v>
      </c>
      <c r="K23" s="24" t="s">
        <v>144</v>
      </c>
      <c r="L23" s="25" t="s">
        <v>179</v>
      </c>
    </row>
    <row r="24" spans="1:12" s="24" customFormat="1" ht="24">
      <c r="A24" s="28"/>
      <c r="B24" s="25"/>
      <c r="E24" s="25"/>
      <c r="H24" s="22"/>
      <c r="I24" s="30"/>
      <c r="L24" s="25"/>
    </row>
    <row r="25" spans="1:12" s="24" customFormat="1" ht="48">
      <c r="A25" s="28">
        <v>12</v>
      </c>
      <c r="B25" s="25">
        <v>2567</v>
      </c>
      <c r="C25" s="24" t="s">
        <v>143</v>
      </c>
      <c r="D25" s="24" t="s">
        <v>142</v>
      </c>
      <c r="E25" s="25" t="s">
        <v>141</v>
      </c>
      <c r="F25" s="24" t="s">
        <v>140</v>
      </c>
      <c r="G25" s="24" t="s">
        <v>68</v>
      </c>
      <c r="H25" s="23" t="s">
        <v>157</v>
      </c>
      <c r="I25" s="30">
        <v>496000</v>
      </c>
      <c r="J25" s="24" t="s">
        <v>145</v>
      </c>
      <c r="K25" s="24" t="s">
        <v>144</v>
      </c>
      <c r="L25" s="25" t="s">
        <v>178</v>
      </c>
    </row>
    <row r="26" spans="1:12" s="24" customFormat="1" ht="24">
      <c r="A26" s="28"/>
      <c r="B26" s="25"/>
      <c r="E26" s="25"/>
      <c r="H26" s="22"/>
      <c r="I26" s="30"/>
      <c r="L26" s="25"/>
    </row>
    <row r="27" spans="1:12" s="24" customFormat="1" ht="48">
      <c r="A27" s="28">
        <v>13</v>
      </c>
      <c r="B27" s="25">
        <v>2567</v>
      </c>
      <c r="C27" s="24" t="s">
        <v>143</v>
      </c>
      <c r="D27" s="24" t="s">
        <v>142</v>
      </c>
      <c r="E27" s="25" t="s">
        <v>141</v>
      </c>
      <c r="F27" s="24" t="s">
        <v>140</v>
      </c>
      <c r="G27" s="24" t="s">
        <v>68</v>
      </c>
      <c r="H27" s="23" t="s">
        <v>158</v>
      </c>
      <c r="I27" s="30">
        <v>527000</v>
      </c>
      <c r="J27" s="24" t="s">
        <v>145</v>
      </c>
      <c r="K27" s="24" t="s">
        <v>144</v>
      </c>
      <c r="L27" s="25" t="s">
        <v>178</v>
      </c>
    </row>
    <row r="28" spans="1:12" s="24" customFormat="1" ht="24">
      <c r="A28" s="28"/>
      <c r="B28" s="25"/>
      <c r="E28" s="25"/>
      <c r="H28" s="22"/>
      <c r="I28" s="30"/>
      <c r="L28" s="25"/>
    </row>
    <row r="29" spans="1:12" s="24" customFormat="1" ht="72">
      <c r="A29" s="28">
        <v>14</v>
      </c>
      <c r="B29" s="25">
        <v>2567</v>
      </c>
      <c r="C29" s="24" t="s">
        <v>143</v>
      </c>
      <c r="D29" s="24" t="s">
        <v>142</v>
      </c>
      <c r="E29" s="25" t="s">
        <v>141</v>
      </c>
      <c r="F29" s="24" t="s">
        <v>140</v>
      </c>
      <c r="G29" s="24" t="s">
        <v>68</v>
      </c>
      <c r="H29" s="23" t="s">
        <v>180</v>
      </c>
      <c r="I29" s="30">
        <v>496000</v>
      </c>
      <c r="J29" s="24" t="s">
        <v>145</v>
      </c>
      <c r="K29" s="24" t="s">
        <v>144</v>
      </c>
      <c r="L29" s="25" t="s">
        <v>178</v>
      </c>
    </row>
    <row r="30" spans="1:12" s="24" customFormat="1" ht="24">
      <c r="A30" s="28"/>
      <c r="B30" s="25"/>
      <c r="E30" s="25"/>
      <c r="H30" s="22"/>
      <c r="I30" s="30"/>
      <c r="L30" s="25"/>
    </row>
    <row r="31" spans="1:12" s="24" customFormat="1" ht="48">
      <c r="A31" s="28">
        <v>15</v>
      </c>
      <c r="B31" s="25">
        <v>2567</v>
      </c>
      <c r="C31" s="24" t="s">
        <v>143</v>
      </c>
      <c r="D31" s="24" t="s">
        <v>142</v>
      </c>
      <c r="E31" s="25" t="s">
        <v>141</v>
      </c>
      <c r="F31" s="24" t="s">
        <v>140</v>
      </c>
      <c r="G31" s="24" t="s">
        <v>68</v>
      </c>
      <c r="H31" s="23" t="s">
        <v>159</v>
      </c>
      <c r="I31" s="30">
        <v>542000</v>
      </c>
      <c r="J31" s="24" t="s">
        <v>145</v>
      </c>
      <c r="K31" s="24" t="s">
        <v>144</v>
      </c>
      <c r="L31" s="25" t="s">
        <v>179</v>
      </c>
    </row>
    <row r="32" spans="1:12" s="24" customFormat="1" ht="24">
      <c r="A32" s="28"/>
      <c r="B32" s="25"/>
      <c r="E32" s="25"/>
      <c r="H32" s="22"/>
      <c r="I32" s="30"/>
      <c r="L32" s="25"/>
    </row>
    <row r="33" spans="1:12" s="24" customFormat="1" ht="72">
      <c r="A33" s="28">
        <v>16</v>
      </c>
      <c r="B33" s="25">
        <v>2567</v>
      </c>
      <c r="C33" s="24" t="s">
        <v>143</v>
      </c>
      <c r="D33" s="24" t="s">
        <v>142</v>
      </c>
      <c r="E33" s="25" t="s">
        <v>141</v>
      </c>
      <c r="F33" s="24" t="s">
        <v>140</v>
      </c>
      <c r="G33" s="24" t="s">
        <v>68</v>
      </c>
      <c r="H33" s="23" t="s">
        <v>160</v>
      </c>
      <c r="I33" s="30">
        <v>162000</v>
      </c>
      <c r="J33" s="24" t="s">
        <v>145</v>
      </c>
      <c r="K33" s="24" t="s">
        <v>144</v>
      </c>
      <c r="L33" s="25" t="s">
        <v>178</v>
      </c>
    </row>
    <row r="34" spans="1:12" s="24" customFormat="1" ht="24">
      <c r="A34" s="28"/>
      <c r="B34" s="25"/>
      <c r="E34" s="25"/>
      <c r="H34" s="22"/>
      <c r="I34" s="30"/>
      <c r="L34" s="25"/>
    </row>
    <row r="35" spans="1:12" s="24" customFormat="1" ht="48">
      <c r="A35" s="28">
        <v>17</v>
      </c>
      <c r="B35" s="25">
        <v>2567</v>
      </c>
      <c r="C35" s="24" t="s">
        <v>143</v>
      </c>
      <c r="D35" s="24" t="s">
        <v>142</v>
      </c>
      <c r="E35" s="25" t="s">
        <v>141</v>
      </c>
      <c r="F35" s="24" t="s">
        <v>140</v>
      </c>
      <c r="G35" s="24" t="s">
        <v>68</v>
      </c>
      <c r="H35" s="23" t="s">
        <v>161</v>
      </c>
      <c r="I35" s="30">
        <v>496000</v>
      </c>
      <c r="J35" s="24" t="s">
        <v>145</v>
      </c>
      <c r="K35" s="24" t="s">
        <v>144</v>
      </c>
      <c r="L35" s="25" t="s">
        <v>179</v>
      </c>
    </row>
    <row r="36" spans="1:12" s="24" customFormat="1" ht="24">
      <c r="A36" s="28"/>
      <c r="B36" s="25"/>
      <c r="E36" s="25"/>
      <c r="H36" s="22"/>
      <c r="I36" s="30"/>
      <c r="L36" s="25"/>
    </row>
    <row r="37" spans="1:12" s="24" customFormat="1" ht="48">
      <c r="A37" s="28">
        <v>18</v>
      </c>
      <c r="B37" s="25">
        <v>2567</v>
      </c>
      <c r="C37" s="24" t="s">
        <v>143</v>
      </c>
      <c r="D37" s="24" t="s">
        <v>142</v>
      </c>
      <c r="E37" s="25" t="s">
        <v>141</v>
      </c>
      <c r="F37" s="24" t="s">
        <v>140</v>
      </c>
      <c r="G37" s="24" t="s">
        <v>68</v>
      </c>
      <c r="H37" s="23" t="s">
        <v>163</v>
      </c>
      <c r="I37" s="30">
        <v>497000</v>
      </c>
      <c r="J37" s="24" t="s">
        <v>145</v>
      </c>
      <c r="K37" s="24" t="s">
        <v>144</v>
      </c>
      <c r="L37" s="25" t="s">
        <v>178</v>
      </c>
    </row>
    <row r="38" spans="1:12" s="24" customFormat="1" ht="24">
      <c r="A38" s="28"/>
      <c r="B38" s="25"/>
      <c r="E38" s="25"/>
      <c r="H38" s="22"/>
      <c r="I38" s="30"/>
      <c r="L38" s="25"/>
    </row>
    <row r="39" spans="1:12" s="24" customFormat="1" ht="48">
      <c r="A39" s="28">
        <v>19</v>
      </c>
      <c r="B39" s="25">
        <v>2567</v>
      </c>
      <c r="C39" s="24" t="s">
        <v>143</v>
      </c>
      <c r="D39" s="24" t="s">
        <v>142</v>
      </c>
      <c r="E39" s="25" t="s">
        <v>141</v>
      </c>
      <c r="F39" s="24" t="s">
        <v>140</v>
      </c>
      <c r="G39" s="24" t="s">
        <v>68</v>
      </c>
      <c r="H39" s="23" t="s">
        <v>162</v>
      </c>
      <c r="I39" s="30">
        <v>497000</v>
      </c>
      <c r="J39" s="24" t="s">
        <v>145</v>
      </c>
      <c r="K39" s="24" t="s">
        <v>144</v>
      </c>
      <c r="L39" s="25" t="s">
        <v>179</v>
      </c>
    </row>
    <row r="41" spans="1:12" s="24" customFormat="1" ht="48">
      <c r="A41" s="28">
        <v>20</v>
      </c>
      <c r="B41" s="25">
        <v>2567</v>
      </c>
      <c r="C41" s="24" t="s">
        <v>143</v>
      </c>
      <c r="D41" s="24" t="s">
        <v>142</v>
      </c>
      <c r="E41" s="25" t="s">
        <v>141</v>
      </c>
      <c r="F41" s="24" t="s">
        <v>140</v>
      </c>
      <c r="G41" s="24" t="s">
        <v>68</v>
      </c>
      <c r="H41" s="23" t="s">
        <v>164</v>
      </c>
      <c r="I41" s="30">
        <v>237000</v>
      </c>
      <c r="J41" s="24" t="s">
        <v>145</v>
      </c>
      <c r="K41" s="24" t="s">
        <v>144</v>
      </c>
      <c r="L41" s="25" t="s">
        <v>178</v>
      </c>
    </row>
    <row r="43" spans="1:12" s="24" customFormat="1" ht="72">
      <c r="A43" s="28">
        <v>21</v>
      </c>
      <c r="B43" s="25">
        <v>2567</v>
      </c>
      <c r="C43" s="24" t="s">
        <v>143</v>
      </c>
      <c r="D43" s="24" t="s">
        <v>142</v>
      </c>
      <c r="E43" s="25" t="s">
        <v>141</v>
      </c>
      <c r="F43" s="24" t="s">
        <v>140</v>
      </c>
      <c r="G43" s="24" t="s">
        <v>68</v>
      </c>
      <c r="H43" s="23" t="s">
        <v>165</v>
      </c>
      <c r="I43" s="30">
        <v>497000</v>
      </c>
      <c r="J43" s="24" t="s">
        <v>145</v>
      </c>
      <c r="K43" s="24" t="s">
        <v>144</v>
      </c>
      <c r="L43" s="25" t="s">
        <v>179</v>
      </c>
    </row>
    <row r="45" spans="1:12" s="24" customFormat="1" ht="96">
      <c r="A45" s="28">
        <v>22</v>
      </c>
      <c r="B45" s="25">
        <v>2567</v>
      </c>
      <c r="C45" s="24" t="s">
        <v>143</v>
      </c>
      <c r="D45" s="24" t="s">
        <v>142</v>
      </c>
      <c r="E45" s="25" t="s">
        <v>141</v>
      </c>
      <c r="F45" s="24" t="s">
        <v>140</v>
      </c>
      <c r="G45" s="24" t="s">
        <v>68</v>
      </c>
      <c r="H45" s="23" t="s">
        <v>166</v>
      </c>
      <c r="I45" s="30">
        <v>208000</v>
      </c>
      <c r="J45" s="24" t="s">
        <v>145</v>
      </c>
      <c r="K45" s="24" t="s">
        <v>144</v>
      </c>
      <c r="L45" s="25" t="s">
        <v>177</v>
      </c>
    </row>
    <row r="48" spans="1:12" s="24" customFormat="1" ht="72">
      <c r="A48" s="28">
        <v>23</v>
      </c>
      <c r="B48" s="25">
        <v>2567</v>
      </c>
      <c r="C48" s="24" t="s">
        <v>143</v>
      </c>
      <c r="D48" s="24" t="s">
        <v>142</v>
      </c>
      <c r="E48" s="25" t="s">
        <v>141</v>
      </c>
      <c r="F48" s="24" t="s">
        <v>140</v>
      </c>
      <c r="G48" s="24" t="s">
        <v>68</v>
      </c>
      <c r="H48" s="23" t="s">
        <v>167</v>
      </c>
      <c r="I48" s="30">
        <v>488000</v>
      </c>
      <c r="J48" s="24" t="s">
        <v>145</v>
      </c>
      <c r="K48" s="24" t="s">
        <v>144</v>
      </c>
      <c r="L48" s="25" t="s">
        <v>177</v>
      </c>
    </row>
    <row r="50" spans="1:12" s="24" customFormat="1" ht="48">
      <c r="A50" s="28">
        <v>24</v>
      </c>
      <c r="B50" s="25">
        <v>2567</v>
      </c>
      <c r="C50" s="24" t="s">
        <v>143</v>
      </c>
      <c r="D50" s="24" t="s">
        <v>142</v>
      </c>
      <c r="E50" s="25" t="s">
        <v>141</v>
      </c>
      <c r="F50" s="24" t="s">
        <v>140</v>
      </c>
      <c r="G50" s="24" t="s">
        <v>68</v>
      </c>
      <c r="H50" s="23" t="s">
        <v>168</v>
      </c>
      <c r="I50" s="30">
        <v>498000</v>
      </c>
      <c r="J50" s="24" t="s">
        <v>145</v>
      </c>
      <c r="K50" s="24" t="s">
        <v>144</v>
      </c>
      <c r="L50" s="25" t="s">
        <v>179</v>
      </c>
    </row>
    <row r="52" spans="1:12" s="24" customFormat="1" ht="48">
      <c r="A52" s="28">
        <v>25</v>
      </c>
      <c r="B52" s="25">
        <v>2567</v>
      </c>
      <c r="C52" s="24" t="s">
        <v>143</v>
      </c>
      <c r="D52" s="24" t="s">
        <v>142</v>
      </c>
      <c r="E52" s="25" t="s">
        <v>141</v>
      </c>
      <c r="F52" s="24" t="s">
        <v>140</v>
      </c>
      <c r="G52" s="24" t="s">
        <v>68</v>
      </c>
      <c r="H52" s="23" t="s">
        <v>169</v>
      </c>
      <c r="I52" s="30">
        <v>498000</v>
      </c>
      <c r="J52" s="24" t="s">
        <v>145</v>
      </c>
      <c r="K52" s="24" t="s">
        <v>144</v>
      </c>
      <c r="L52" s="25" t="s">
        <v>178</v>
      </c>
    </row>
    <row r="54" spans="1:12" s="24" customFormat="1" ht="72">
      <c r="A54" s="28">
        <v>26</v>
      </c>
      <c r="B54" s="25">
        <v>2567</v>
      </c>
      <c r="C54" s="24" t="s">
        <v>143</v>
      </c>
      <c r="D54" s="24" t="s">
        <v>142</v>
      </c>
      <c r="E54" s="25" t="s">
        <v>141</v>
      </c>
      <c r="F54" s="24" t="s">
        <v>140</v>
      </c>
      <c r="G54" s="24" t="s">
        <v>68</v>
      </c>
      <c r="H54" s="23" t="s">
        <v>170</v>
      </c>
      <c r="I54" s="30">
        <v>354000</v>
      </c>
      <c r="J54" s="24" t="s">
        <v>145</v>
      </c>
      <c r="K54" s="24" t="s">
        <v>144</v>
      </c>
      <c r="L54" s="25" t="s">
        <v>178</v>
      </c>
    </row>
    <row r="56" spans="1:12" s="24" customFormat="1" ht="48">
      <c r="A56" s="28">
        <v>27</v>
      </c>
      <c r="B56" s="25">
        <v>2567</v>
      </c>
      <c r="C56" s="24" t="s">
        <v>143</v>
      </c>
      <c r="D56" s="24" t="s">
        <v>142</v>
      </c>
      <c r="E56" s="25" t="s">
        <v>141</v>
      </c>
      <c r="F56" s="24" t="s">
        <v>140</v>
      </c>
      <c r="G56" s="24" t="s">
        <v>68</v>
      </c>
      <c r="H56" s="23" t="s">
        <v>171</v>
      </c>
      <c r="I56" s="30">
        <v>495000</v>
      </c>
      <c r="J56" s="24" t="s">
        <v>145</v>
      </c>
      <c r="K56" s="24" t="s">
        <v>144</v>
      </c>
      <c r="L56" s="25" t="s">
        <v>178</v>
      </c>
    </row>
    <row r="58" spans="1:12" s="24" customFormat="1" ht="48">
      <c r="A58" s="28">
        <v>28</v>
      </c>
      <c r="B58" s="25">
        <v>2567</v>
      </c>
      <c r="C58" s="24" t="s">
        <v>143</v>
      </c>
      <c r="D58" s="24" t="s">
        <v>142</v>
      </c>
      <c r="E58" s="25" t="s">
        <v>141</v>
      </c>
      <c r="F58" s="24" t="s">
        <v>140</v>
      </c>
      <c r="G58" s="24" t="s">
        <v>68</v>
      </c>
      <c r="H58" s="23" t="s">
        <v>172</v>
      </c>
      <c r="I58" s="30">
        <v>339000</v>
      </c>
      <c r="J58" s="24" t="s">
        <v>145</v>
      </c>
      <c r="K58" s="24" t="s">
        <v>144</v>
      </c>
      <c r="L58" s="25" t="s">
        <v>178</v>
      </c>
    </row>
    <row r="60" spans="1:12" s="24" customFormat="1" ht="48">
      <c r="A60" s="28">
        <v>29</v>
      </c>
      <c r="B60" s="25">
        <v>2567</v>
      </c>
      <c r="C60" s="24" t="s">
        <v>143</v>
      </c>
      <c r="D60" s="24" t="s">
        <v>142</v>
      </c>
      <c r="E60" s="25" t="s">
        <v>141</v>
      </c>
      <c r="F60" s="24" t="s">
        <v>140</v>
      </c>
      <c r="G60" s="24" t="s">
        <v>68</v>
      </c>
      <c r="H60" s="23" t="s">
        <v>173</v>
      </c>
      <c r="I60" s="30">
        <v>277000</v>
      </c>
      <c r="J60" s="24" t="s">
        <v>145</v>
      </c>
      <c r="K60" s="24" t="s">
        <v>144</v>
      </c>
      <c r="L60" s="25" t="s">
        <v>178</v>
      </c>
    </row>
    <row r="62" spans="1:12" s="24" customFormat="1" ht="48">
      <c r="A62" s="28">
        <v>30</v>
      </c>
      <c r="B62" s="25">
        <v>2567</v>
      </c>
      <c r="C62" s="24" t="s">
        <v>143</v>
      </c>
      <c r="D62" s="24" t="s">
        <v>142</v>
      </c>
      <c r="E62" s="25" t="s">
        <v>141</v>
      </c>
      <c r="F62" s="24" t="s">
        <v>140</v>
      </c>
      <c r="G62" s="24" t="s">
        <v>68</v>
      </c>
      <c r="H62" s="23" t="s">
        <v>174</v>
      </c>
      <c r="I62" s="30">
        <v>499000</v>
      </c>
      <c r="J62" s="24" t="s">
        <v>145</v>
      </c>
      <c r="K62" s="24" t="s">
        <v>144</v>
      </c>
      <c r="L62" s="25" t="s">
        <v>178</v>
      </c>
    </row>
    <row r="64" spans="1:12" s="24" customFormat="1" ht="96">
      <c r="A64" s="28">
        <v>31</v>
      </c>
      <c r="B64" s="25">
        <v>2567</v>
      </c>
      <c r="C64" s="24" t="s">
        <v>143</v>
      </c>
      <c r="D64" s="24" t="s">
        <v>142</v>
      </c>
      <c r="E64" s="25" t="s">
        <v>141</v>
      </c>
      <c r="F64" s="24" t="s">
        <v>140</v>
      </c>
      <c r="G64" s="24" t="s">
        <v>68</v>
      </c>
      <c r="H64" s="23" t="s">
        <v>175</v>
      </c>
      <c r="I64" s="30">
        <v>499000</v>
      </c>
      <c r="J64" s="24" t="s">
        <v>145</v>
      </c>
      <c r="K64" s="24" t="s">
        <v>144</v>
      </c>
      <c r="L64" s="25" t="s">
        <v>181</v>
      </c>
    </row>
    <row r="66" spans="1:12" s="24" customFormat="1" ht="72">
      <c r="A66" s="28">
        <v>31</v>
      </c>
      <c r="B66" s="25">
        <v>2567</v>
      </c>
      <c r="C66" s="24" t="s">
        <v>143</v>
      </c>
      <c r="D66" s="24" t="s">
        <v>142</v>
      </c>
      <c r="E66" s="25" t="s">
        <v>141</v>
      </c>
      <c r="F66" s="24" t="s">
        <v>140</v>
      </c>
      <c r="G66" s="24" t="s">
        <v>68</v>
      </c>
      <c r="H66" s="23" t="s">
        <v>182</v>
      </c>
      <c r="I66" s="30">
        <v>499000</v>
      </c>
      <c r="J66" s="24" t="s">
        <v>145</v>
      </c>
      <c r="K66" s="24" t="s">
        <v>144</v>
      </c>
      <c r="L66" s="25" t="s">
        <v>181</v>
      </c>
    </row>
    <row r="68" spans="1:12" s="24" customFormat="1" ht="24">
      <c r="A68" s="28"/>
      <c r="B68" s="25"/>
      <c r="E68" s="25"/>
      <c r="H68" s="23"/>
      <c r="I68" s="30"/>
      <c r="L68" s="25"/>
    </row>
    <row r="70" spans="1:12" s="24" customFormat="1" ht="24">
      <c r="A70" s="28"/>
      <c r="B70" s="25"/>
      <c r="E70" s="25"/>
      <c r="H70" s="23"/>
      <c r="I70" s="30"/>
      <c r="L70" s="25"/>
    </row>
    <row r="72" spans="1:12" s="24" customFormat="1" ht="24">
      <c r="A72" s="28"/>
      <c r="B72" s="25"/>
      <c r="E72" s="25"/>
      <c r="H72" s="23"/>
      <c r="I72" s="30"/>
      <c r="L72" s="25"/>
    </row>
    <row r="74" spans="1:12" s="24" customFormat="1" ht="24">
      <c r="A74" s="28"/>
      <c r="B74" s="25"/>
      <c r="E74" s="25"/>
      <c r="H74" s="23"/>
      <c r="I74" s="30"/>
      <c r="L74" s="25"/>
    </row>
    <row r="76" spans="1:12" s="24" customFormat="1" ht="24">
      <c r="A76" s="28"/>
      <c r="B76" s="25"/>
      <c r="E76" s="25"/>
      <c r="H76" s="23"/>
      <c r="I76" s="30"/>
      <c r="L76" s="25"/>
    </row>
    <row r="78" spans="1:12" s="24" customFormat="1" ht="24">
      <c r="A78" s="28"/>
      <c r="B78" s="25"/>
      <c r="E78" s="25"/>
      <c r="H78" s="23"/>
      <c r="I78" s="30"/>
      <c r="L78" s="25"/>
    </row>
    <row r="80" spans="1:12" s="24" customFormat="1" ht="24">
      <c r="A80" s="28"/>
      <c r="B80" s="25"/>
      <c r="E80" s="25"/>
      <c r="H80" s="23"/>
      <c r="I80" s="30"/>
      <c r="L80" s="25"/>
    </row>
    <row r="82" spans="1:12" s="24" customFormat="1" ht="24">
      <c r="A82" s="28"/>
      <c r="B82" s="25"/>
      <c r="E82" s="25"/>
      <c r="H82" s="23"/>
      <c r="I82" s="30"/>
      <c r="L82" s="25"/>
    </row>
    <row r="84" spans="1:12" s="24" customFormat="1" ht="24">
      <c r="A84" s="28"/>
      <c r="B84" s="25"/>
      <c r="E84" s="25"/>
      <c r="H84" s="23"/>
      <c r="I84" s="30"/>
      <c r="L84" s="25"/>
    </row>
    <row r="86" spans="1:12" s="24" customFormat="1" ht="24">
      <c r="A86" s="28"/>
      <c r="B86" s="25"/>
      <c r="E86" s="25"/>
      <c r="H86" s="23"/>
      <c r="I86" s="30"/>
      <c r="L86" s="25"/>
    </row>
    <row r="88" spans="1:12" s="24" customFormat="1" ht="24">
      <c r="A88" s="28"/>
      <c r="B88" s="25"/>
      <c r="E88" s="25"/>
      <c r="H88" s="23"/>
      <c r="I88" s="30"/>
      <c r="L88" s="25"/>
    </row>
    <row r="90" spans="1:12" s="24" customFormat="1" ht="24">
      <c r="A90" s="28"/>
      <c r="B90" s="25"/>
      <c r="E90" s="25"/>
      <c r="H90" s="23"/>
      <c r="I90" s="30"/>
      <c r="L90" s="25"/>
    </row>
    <row r="92" spans="1:12" s="24" customFormat="1" ht="24">
      <c r="A92" s="28"/>
      <c r="B92" s="25"/>
      <c r="E92" s="25"/>
      <c r="H92" s="23"/>
      <c r="I92" s="30"/>
      <c r="L92" s="25"/>
    </row>
    <row r="94" spans="1:12" s="24" customFormat="1" ht="24">
      <c r="A94" s="28"/>
      <c r="B94" s="25"/>
      <c r="E94" s="25"/>
      <c r="H94" s="23"/>
      <c r="I94" s="30"/>
      <c r="L94" s="25"/>
    </row>
    <row r="96" spans="1:12" s="24" customFormat="1" ht="24">
      <c r="A96" s="28"/>
      <c r="B96" s="25"/>
      <c r="E96" s="25"/>
      <c r="H96" s="23"/>
      <c r="I96" s="30"/>
      <c r="L96" s="25"/>
    </row>
    <row r="98" spans="1:12" s="24" customFormat="1" ht="24">
      <c r="A98" s="28"/>
      <c r="B98" s="25"/>
      <c r="E98" s="25"/>
      <c r="H98" s="23"/>
      <c r="I98" s="30"/>
      <c r="L98" s="25"/>
    </row>
    <row r="100" spans="1:12" s="24" customFormat="1" ht="24">
      <c r="A100" s="28"/>
      <c r="B100" s="25"/>
      <c r="E100" s="25"/>
      <c r="H100" s="23"/>
      <c r="I100" s="30"/>
      <c r="L100" s="25"/>
    </row>
    <row r="102" spans="1:12" s="24" customFormat="1" ht="24">
      <c r="A102" s="28"/>
      <c r="B102" s="25"/>
      <c r="E102" s="25"/>
      <c r="H102" s="23"/>
      <c r="I102" s="30"/>
      <c r="L102" s="25"/>
    </row>
    <row r="104" spans="1:12" s="24" customFormat="1" ht="24">
      <c r="A104" s="28"/>
      <c r="B104" s="25"/>
      <c r="E104" s="25"/>
      <c r="H104" s="23"/>
      <c r="I104" s="30"/>
      <c r="L104" s="25"/>
    </row>
    <row r="106" spans="1:12" s="24" customFormat="1" ht="24">
      <c r="A106" s="28"/>
      <c r="B106" s="25"/>
      <c r="E106" s="25"/>
      <c r="H106" s="23"/>
      <c r="I106" s="30"/>
      <c r="L106" s="25"/>
    </row>
    <row r="108" spans="1:12" s="24" customFormat="1" ht="24">
      <c r="A108" s="28"/>
      <c r="B108" s="25"/>
      <c r="E108" s="25"/>
      <c r="H108" s="23"/>
      <c r="I108" s="30"/>
      <c r="L108" s="25"/>
    </row>
    <row r="110" spans="1:12" s="24" customFormat="1" ht="24">
      <c r="A110" s="28"/>
      <c r="B110" s="25"/>
      <c r="E110" s="25"/>
      <c r="H110" s="23"/>
      <c r="I110" s="30"/>
      <c r="L110" s="25"/>
    </row>
    <row r="112" spans="1:12" s="24" customFormat="1" ht="24">
      <c r="A112" s="28"/>
      <c r="B112" s="25"/>
      <c r="E112" s="25"/>
      <c r="H112" s="23"/>
      <c r="I112" s="30"/>
      <c r="L112" s="25"/>
    </row>
    <row r="114" spans="1:12" s="24" customFormat="1" ht="24">
      <c r="A114" s="28"/>
      <c r="B114" s="25"/>
      <c r="E114" s="25"/>
      <c r="H114" s="23"/>
      <c r="I114" s="30"/>
      <c r="L114" s="25"/>
    </row>
    <row r="116" spans="1:12" s="24" customFormat="1" ht="24">
      <c r="A116" s="28"/>
      <c r="B116" s="25"/>
      <c r="E116" s="25"/>
      <c r="H116" s="23"/>
      <c r="I116" s="30"/>
      <c r="L116" s="25"/>
    </row>
    <row r="118" spans="1:12" s="24" customFormat="1" ht="24">
      <c r="A118" s="28"/>
      <c r="B118" s="25"/>
      <c r="E118" s="25"/>
      <c r="H118" s="23"/>
      <c r="I118" s="30"/>
      <c r="L118" s="25"/>
    </row>
    <row r="120" spans="1:12" s="24" customFormat="1" ht="24">
      <c r="A120" s="28"/>
      <c r="B120" s="25"/>
      <c r="E120" s="25"/>
      <c r="H120" s="23"/>
      <c r="I120" s="30"/>
      <c r="L120" s="25"/>
    </row>
    <row r="122" spans="1:12" s="24" customFormat="1" ht="24">
      <c r="A122" s="28"/>
      <c r="B122" s="25"/>
      <c r="E122" s="25"/>
      <c r="H122" s="23"/>
      <c r="I122" s="30"/>
      <c r="L122" s="25"/>
    </row>
    <row r="124" spans="1:12" s="24" customFormat="1" ht="24">
      <c r="A124" s="28"/>
      <c r="B124" s="25"/>
      <c r="E124" s="25"/>
      <c r="H124" s="23"/>
      <c r="I124" s="30"/>
      <c r="L124" s="25"/>
    </row>
    <row r="126" spans="1:12" s="24" customFormat="1" ht="24">
      <c r="A126" s="28"/>
      <c r="B126" s="25"/>
      <c r="E126" s="25"/>
      <c r="H126" s="23"/>
      <c r="I126" s="30"/>
      <c r="L126" s="25"/>
    </row>
    <row r="128" spans="1:12" s="24" customFormat="1" ht="24">
      <c r="A128" s="28"/>
      <c r="B128" s="25"/>
      <c r="E128" s="25"/>
      <c r="H128" s="23"/>
      <c r="I128" s="30"/>
      <c r="L128" s="25"/>
    </row>
    <row r="130" spans="1:12" s="24" customFormat="1" ht="24">
      <c r="A130" s="28"/>
      <c r="B130" s="25"/>
      <c r="E130" s="25"/>
      <c r="H130" s="23"/>
      <c r="I130" s="30"/>
      <c r="L130" s="25"/>
    </row>
    <row r="132" spans="1:12" s="24" customFormat="1" ht="24">
      <c r="A132" s="28"/>
      <c r="B132" s="25"/>
      <c r="E132" s="25"/>
      <c r="H132" s="23"/>
      <c r="I132" s="30"/>
      <c r="L132" s="25"/>
    </row>
    <row r="134" spans="1:12" s="24" customFormat="1" ht="24">
      <c r="A134" s="28"/>
      <c r="B134" s="25"/>
      <c r="E134" s="25"/>
      <c r="H134" s="23"/>
      <c r="I134" s="30"/>
      <c r="L134" s="25"/>
    </row>
    <row r="136" spans="1:12" s="24" customFormat="1" ht="24">
      <c r="A136" s="28"/>
      <c r="B136" s="25"/>
      <c r="E136" s="25"/>
      <c r="H136" s="23"/>
      <c r="I136" s="30"/>
      <c r="L136" s="25"/>
    </row>
    <row r="138" spans="1:12" s="24" customFormat="1" ht="24">
      <c r="A138" s="28"/>
      <c r="B138" s="25"/>
      <c r="E138" s="25"/>
      <c r="H138" s="23"/>
      <c r="I138" s="30"/>
      <c r="L138" s="25"/>
    </row>
    <row r="140" spans="1:12" s="24" customFormat="1" ht="24">
      <c r="A140" s="28"/>
      <c r="B140" s="25"/>
      <c r="E140" s="25"/>
      <c r="H140" s="23"/>
      <c r="I140" s="30"/>
      <c r="L140" s="25"/>
    </row>
    <row r="142" spans="1:12" s="24" customFormat="1" ht="24">
      <c r="A142" s="28"/>
      <c r="B142" s="25"/>
      <c r="E142" s="25"/>
      <c r="H142" s="23"/>
      <c r="I142" s="30"/>
      <c r="L142" s="25"/>
    </row>
    <row r="144" spans="1:12" s="24" customFormat="1" ht="24">
      <c r="A144" s="28"/>
      <c r="B144" s="25"/>
      <c r="E144" s="25"/>
      <c r="H144" s="23"/>
      <c r="I144" s="30"/>
      <c r="L144" s="25"/>
    </row>
    <row r="146" spans="1:12" s="24" customFormat="1" ht="24">
      <c r="A146" s="28"/>
      <c r="B146" s="25"/>
      <c r="E146" s="25"/>
      <c r="H146" s="23"/>
      <c r="I146" s="30"/>
      <c r="L146" s="25"/>
    </row>
    <row r="148" spans="1:12" s="24" customFormat="1" ht="24">
      <c r="A148" s="28"/>
      <c r="B148" s="25"/>
      <c r="E148" s="25"/>
      <c r="H148" s="23"/>
      <c r="I148" s="30"/>
      <c r="L148" s="25"/>
    </row>
    <row r="150" spans="1:12" s="24" customFormat="1" ht="24">
      <c r="A150" s="28"/>
      <c r="B150" s="25"/>
      <c r="E150" s="25"/>
      <c r="H150" s="23"/>
      <c r="I150" s="30"/>
      <c r="L150" s="25"/>
    </row>
    <row r="152" spans="1:12" s="24" customFormat="1" ht="24">
      <c r="A152" s="28"/>
      <c r="B152" s="25"/>
      <c r="E152" s="25"/>
      <c r="H152" s="23"/>
      <c r="I152" s="30"/>
      <c r="L152" s="25"/>
    </row>
    <row r="154" spans="1:12" s="24" customFormat="1" ht="24">
      <c r="A154" s="28"/>
      <c r="B154" s="25"/>
      <c r="E154" s="25"/>
      <c r="H154" s="23"/>
      <c r="I154" s="30"/>
      <c r="L154" s="25"/>
    </row>
    <row r="156" spans="1:12" s="24" customFormat="1" ht="24">
      <c r="A156" s="28"/>
      <c r="B156" s="25"/>
      <c r="E156" s="25"/>
      <c r="H156" s="23"/>
      <c r="I156" s="30"/>
      <c r="L156" s="25"/>
    </row>
    <row r="158" spans="1:12" s="24" customFormat="1" ht="24">
      <c r="A158" s="28"/>
      <c r="B158" s="25"/>
      <c r="E158" s="25"/>
      <c r="H158" s="23"/>
      <c r="I158" s="30"/>
      <c r="L158" s="25"/>
    </row>
    <row r="160" spans="1:12" s="24" customFormat="1" ht="24">
      <c r="A160" s="28"/>
      <c r="B160" s="25"/>
      <c r="E160" s="25"/>
      <c r="H160" s="23"/>
      <c r="I160" s="30"/>
      <c r="L160" s="25"/>
    </row>
    <row r="162" spans="1:12" s="24" customFormat="1" ht="24">
      <c r="A162" s="28"/>
      <c r="B162" s="25"/>
      <c r="E162" s="25"/>
      <c r="H162" s="23"/>
      <c r="I162" s="30"/>
      <c r="L162" s="25"/>
    </row>
    <row r="164" spans="1:12" s="24" customFormat="1" ht="24">
      <c r="A164" s="28"/>
      <c r="B164" s="25"/>
      <c r="E164" s="25"/>
      <c r="H164" s="23"/>
      <c r="I164" s="30"/>
      <c r="L164" s="25"/>
    </row>
    <row r="166" spans="1:12" s="24" customFormat="1" ht="24">
      <c r="A166" s="28"/>
      <c r="B166" s="25"/>
      <c r="E166" s="25"/>
      <c r="H166" s="23"/>
      <c r="I166" s="30"/>
      <c r="L166" s="25"/>
    </row>
    <row r="168" spans="1:12" s="24" customFormat="1" ht="24">
      <c r="A168" s="28"/>
      <c r="B168" s="25"/>
      <c r="E168" s="25"/>
      <c r="H168" s="23"/>
      <c r="I168" s="30"/>
      <c r="L168" s="25"/>
    </row>
    <row r="170" spans="1:12" s="24" customFormat="1" ht="24">
      <c r="A170" s="28"/>
      <c r="B170" s="25"/>
      <c r="E170" s="25"/>
      <c r="H170" s="23"/>
      <c r="I170" s="30"/>
      <c r="L170" s="25"/>
    </row>
    <row r="172" spans="1:12" s="24" customFormat="1" ht="24">
      <c r="A172" s="28"/>
      <c r="B172" s="25"/>
      <c r="E172" s="25"/>
      <c r="H172" s="23"/>
      <c r="I172" s="30"/>
      <c r="L172" s="25"/>
    </row>
    <row r="174" spans="1:12" s="24" customFormat="1" ht="24">
      <c r="A174" s="28"/>
      <c r="B174" s="25"/>
      <c r="E174" s="25"/>
      <c r="H174" s="23"/>
      <c r="I174" s="30"/>
      <c r="L174" s="25"/>
    </row>
    <row r="176" spans="1:12" ht="24">
      <c r="A176" s="28"/>
      <c r="B176" s="25"/>
      <c r="C176" s="24"/>
      <c r="D176" s="24"/>
      <c r="E176" s="25"/>
      <c r="F176" s="24"/>
      <c r="G176" s="24"/>
      <c r="H176" s="23"/>
      <c r="I176" s="30"/>
      <c r="J176" s="24"/>
      <c r="K176" s="24"/>
      <c r="L176" s="25"/>
    </row>
    <row r="178" spans="1:12" ht="24">
      <c r="A178" s="28"/>
      <c r="B178" s="25"/>
      <c r="C178" s="24"/>
      <c r="D178" s="24"/>
      <c r="E178" s="25"/>
      <c r="F178" s="24"/>
      <c r="G178" s="24"/>
      <c r="H178" s="23"/>
      <c r="I178" s="30"/>
      <c r="J178" s="24"/>
      <c r="K178" s="24"/>
      <c r="L178" s="25"/>
    </row>
    <row r="180" spans="1:12" ht="24">
      <c r="A180" s="28"/>
      <c r="B180" s="25"/>
      <c r="C180" s="24"/>
      <c r="D180" s="24"/>
      <c r="E180" s="25"/>
      <c r="F180" s="24"/>
      <c r="G180" s="24"/>
      <c r="H180" s="23"/>
      <c r="I180" s="30"/>
      <c r="J180" s="24"/>
      <c r="K180" s="24"/>
      <c r="L180" s="25"/>
    </row>
    <row r="182" spans="1:12" ht="24">
      <c r="A182" s="28"/>
      <c r="B182" s="25"/>
      <c r="C182" s="24"/>
      <c r="D182" s="24"/>
      <c r="E182" s="25"/>
      <c r="F182" s="24"/>
      <c r="G182" s="24"/>
      <c r="H182" s="23"/>
      <c r="I182" s="30"/>
      <c r="J182" s="24"/>
      <c r="K182" s="24"/>
      <c r="L182" s="25"/>
    </row>
    <row r="184" spans="1:12" ht="24">
      <c r="A184" s="28"/>
      <c r="B184" s="25"/>
      <c r="C184" s="24"/>
      <c r="D184" s="24"/>
      <c r="E184" s="25"/>
      <c r="F184" s="24"/>
      <c r="G184" s="24"/>
      <c r="H184" s="23"/>
      <c r="I184" s="30"/>
      <c r="J184" s="24"/>
      <c r="K184" s="24"/>
      <c r="L184" s="25"/>
    </row>
    <row r="186" spans="1:12" ht="24">
      <c r="A186" s="28"/>
      <c r="B186" s="25"/>
      <c r="C186" s="24"/>
      <c r="D186" s="24"/>
      <c r="E186" s="25"/>
      <c r="F186" s="24"/>
      <c r="G186" s="24"/>
      <c r="H186" s="23"/>
      <c r="I186" s="30"/>
      <c r="J186" s="24"/>
      <c r="K186" s="24"/>
      <c r="L186" s="25"/>
    </row>
    <row r="188" spans="1:12" ht="24">
      <c r="A188" s="28"/>
      <c r="B188" s="25"/>
      <c r="C188" s="24"/>
      <c r="D188" s="24"/>
      <c r="E188" s="25"/>
      <c r="F188" s="24"/>
      <c r="G188" s="24"/>
      <c r="H188" s="23"/>
      <c r="I188" s="30"/>
      <c r="J188" s="24"/>
      <c r="K188" s="24"/>
      <c r="L188" s="25"/>
    </row>
    <row r="190" spans="1:12" ht="24">
      <c r="A190" s="28"/>
      <c r="B190" s="25"/>
      <c r="C190" s="24"/>
      <c r="D190" s="24"/>
      <c r="E190" s="25"/>
      <c r="F190" s="24"/>
      <c r="G190" s="24"/>
      <c r="H190" s="23"/>
      <c r="I190" s="30"/>
      <c r="J190" s="24"/>
      <c r="K190" s="24"/>
      <c r="L190" s="25"/>
    </row>
    <row r="192" spans="1:12" ht="24">
      <c r="A192" s="28"/>
      <c r="B192" s="25"/>
      <c r="C192" s="24"/>
      <c r="D192" s="24"/>
      <c r="E192" s="25"/>
      <c r="F192" s="24"/>
      <c r="G192" s="24"/>
      <c r="H192" s="23"/>
      <c r="I192" s="30"/>
      <c r="J192" s="24"/>
      <c r="K192" s="24"/>
      <c r="L192" s="25"/>
    </row>
    <row r="194" spans="1:12" ht="24">
      <c r="A194" s="28"/>
      <c r="B194" s="25"/>
      <c r="C194" s="24"/>
      <c r="D194" s="24"/>
      <c r="E194" s="25"/>
      <c r="F194" s="24"/>
      <c r="G194" s="24"/>
      <c r="H194" s="23"/>
      <c r="I194" s="30"/>
      <c r="J194" s="24"/>
      <c r="K194" s="24"/>
      <c r="L194" s="25"/>
    </row>
    <row r="196" spans="1:12" ht="24">
      <c r="A196" s="28"/>
      <c r="B196" s="25"/>
      <c r="C196" s="24"/>
      <c r="D196" s="24"/>
      <c r="E196" s="25"/>
      <c r="F196" s="24"/>
      <c r="G196" s="24"/>
      <c r="H196" s="23"/>
      <c r="I196" s="30"/>
      <c r="J196" s="24"/>
      <c r="K196" s="24"/>
      <c r="L196" s="25"/>
    </row>
    <row r="198" spans="1:12" ht="24">
      <c r="A198" s="28"/>
      <c r="B198" s="25"/>
      <c r="C198" s="24"/>
      <c r="D198" s="24"/>
      <c r="E198" s="25"/>
      <c r="F198" s="24"/>
      <c r="G198" s="24"/>
      <c r="H198" s="23"/>
      <c r="I198" s="30"/>
      <c r="J198" s="24"/>
      <c r="K198" s="24"/>
      <c r="L198" s="25"/>
    </row>
    <row r="200" spans="1:12" ht="24">
      <c r="A200" s="28"/>
      <c r="B200" s="25"/>
      <c r="C200" s="24"/>
      <c r="D200" s="24"/>
      <c r="E200" s="25"/>
      <c r="F200" s="24"/>
      <c r="G200" s="24"/>
      <c r="H200" s="23"/>
      <c r="I200" s="30"/>
      <c r="J200" s="24"/>
      <c r="K200" s="24"/>
      <c r="L200" s="25"/>
    </row>
    <row r="202" spans="1:12" ht="24">
      <c r="A202" s="28"/>
      <c r="B202" s="25"/>
      <c r="C202" s="24"/>
      <c r="D202" s="24"/>
      <c r="E202" s="25"/>
      <c r="F202" s="24"/>
      <c r="G202" s="24"/>
      <c r="H202" s="23"/>
      <c r="I202" s="30"/>
      <c r="J202" s="24"/>
      <c r="K202" s="24"/>
      <c r="L202" s="25"/>
    </row>
    <row r="204" spans="1:12" s="24" customFormat="1" ht="24">
      <c r="A204" s="28"/>
      <c r="B204" s="25"/>
      <c r="E204" s="25"/>
      <c r="H204" s="23"/>
      <c r="I204" s="30"/>
      <c r="L204" s="25"/>
    </row>
    <row r="206" spans="1:12" s="24" customFormat="1" ht="24">
      <c r="A206" s="28"/>
      <c r="B206" s="25"/>
      <c r="E206" s="25"/>
      <c r="H206" s="23"/>
      <c r="I206" s="30"/>
      <c r="L206" s="25"/>
    </row>
    <row r="208" spans="1:12" ht="24">
      <c r="A208" s="28"/>
      <c r="B208" s="25"/>
      <c r="C208" s="24"/>
      <c r="D208" s="24"/>
      <c r="E208" s="25"/>
      <c r="F208" s="24"/>
      <c r="G208" s="24"/>
      <c r="H208" s="23"/>
      <c r="I208" s="30"/>
      <c r="J208" s="24"/>
      <c r="K208" s="24"/>
      <c r="L208" s="25"/>
    </row>
  </sheetData>
  <sheetProtection/>
  <dataValidations count="2">
    <dataValidation type="list" allowBlank="1" showInputMessage="1" showErrorMessage="1" sqref="J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5" right="0.17" top="0.36" bottom="0.24" header="0.3" footer="0.21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3" width="56.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126</v>
      </c>
      <c r="C1" s="4"/>
      <c r="D1" s="12"/>
      <c r="E1" s="12"/>
      <c r="F1" s="12"/>
    </row>
    <row r="2" spans="1:6" ht="14.25">
      <c r="A2" s="3" t="s">
        <v>134</v>
      </c>
      <c r="B2" s="4" t="s">
        <v>127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128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2024-04-19T07:51:56Z</cp:lastPrinted>
  <dcterms:created xsi:type="dcterms:W3CDTF">2023-09-21T14:37:46Z</dcterms:created>
  <dcterms:modified xsi:type="dcterms:W3CDTF">2024-04-19T07:54:12Z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